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<sst xmlns="http://schemas.openxmlformats.org/spreadsheetml/2006/main" count="73" uniqueCount="69">
  <si>
    <t>附件1</t>
  </si>
  <si>
    <r>
      <rPr>
        <sz val="20"/>
        <color theme="1"/>
        <rFont val="方正小标宋简体"/>
        <charset val="134"/>
      </rPr>
      <t>国家统计局在京直属企事业单位2026年公开招聘应届毕业生笔试人员名单</t>
    </r>
    <r>
      <rPr>
        <sz val="20"/>
        <color rgb="FF000000"/>
        <rFont val="Times New Roman"/>
        <charset val="134"/>
      </rPr>
      <t> </t>
    </r>
  </si>
  <si>
    <t>岗位
序号</t>
  </si>
  <si>
    <t>单位</t>
  </si>
  <si>
    <t>处室</t>
  </si>
  <si>
    <t>岗位名称</t>
  </si>
  <si>
    <t>姓名+身份证号后6位(按姓氏笔画排序）</t>
  </si>
  <si>
    <t>联系方式</t>
  </si>
  <si>
    <t>数据管理中心</t>
  </si>
  <si>
    <t>资产管理处</t>
  </si>
  <si>
    <t>综合管理岗</t>
  </si>
  <si>
    <t xml:space="preserve">丁鹏宇180916  马文蔚04032X  马笑宇177026  马晨阳039713  丰雅欣250527  王一喆070328  王文希134968  王文彤230026  王宁01532X  王思睿177417  王湉260046  韦保涵093118  计怡佳060922  
孔相宜022725  石尚270613  石恒宇191538  卢之奕033328  白宇扬172219  白雨飞070018  白雨轩140514  邝雨璇279325  兰璟怡070421  司铭宇069839  成熙然182229  朱丽丽233526  朱雨彤23312X  朱冠龙140032  乔亚男162031  任钊林069615  任逸君240313  刘一腾203417  刘北川201813  刘宇轩022212  刘阳260019  刘芫弛180611  刘沁然053614  刘明阳210312  刘泽航12271X  刘博涵151219  刘鑫171223  关雨杉280020  汤子睿283328  汤灵君310326  汤跃天29001X  汤瑞琛100599  许逸帆142621  阮琦030465  孙天035223  孙乐千224824  孙驰241513  芦曜阳245211  杜珩周130610  
杜浩然263815  李文雪085325  李俊朗022417  李烁200348  李姚霂子161124  李晓旭025828  李圆230041  李想056810  李嘉延180014  杨天睿192530  杨宇良236114  杨璟琦183011  吴志垚205412  
沙沫然293016  张子杰074745  张云帆033710  张玉朋210031  张宇鑫060048  张辰172227  张雨严287274  张郝桐312212  张梦菲080823  张梓童222022  张琪炜170045  张景玉111215  张童一221817  张静涵202626  张骥257115  张馨以022028  陈安琦210816  陈志杰123731  陈鸣谦081216  陈美臻313321  林浩然102234  林海天220016  林楚翔053614  林歆蕾290327  尚鑫081614  周帅241610  
单玮钰171620  赵闰芃140019  赵雨璇29182X  赵婧妤183127  胡雯萱129729  费浩峰184819  夏奕140030  徐帅180056  高灿028022  高锋慧190326  郭环祎255118  曹佳霖121245  崔琨281036  
梁明远051319  葛洪利233312  董云飞011071  蒋昊271512  韩佳赫300917  窦嘉蕊210527  綦云翔300836  翟翊华140048  薛淼25332X  魏宏宇031553    </t>
  </si>
  <si>
    <t>010-68783559
wangr@stats.gov.cn</t>
  </si>
  <si>
    <t>业务一处</t>
  </si>
  <si>
    <t>应用系统运维岗</t>
  </si>
  <si>
    <t xml:space="preserve">于旺田011276  于宸欣157041  马丽030327  马鸣阳29002X  马荟302822  马敏杰213345  王一丁134010  王子心283929  王子洋284526  王文香283524  王可302120  王田靖060028  王冉203547  
王亚晖016113  王兴达03581X  王如薇10322X  王希瑞282714  王若楠016620  王岩104322  王佳琪041829  王金涛060512  王朋帅131251  王泽132830  王荣317827  王星杰030022  王莫凡130116  
王钰洁230021  王浩德151212  王梦园211224  王晨053428  王涵笑304329  王琳琳161724  王婷婷081927  王蓝旋264124  王楠284022  王鹏晖311018  王颖160067  王嘉琪251037  王赛08487X  
王耀佰林156610  韦艺璇183620  毛煜凯170019  仇晓涵101487  方婷婷281766  尹梓轩04601X  尹馨宁111648  孔瑞洁163825  邓帅宇306010  邓梓睿250022  邓璇246529  石翠云235128  龙茜144846  申昊010358  田月池220320  田文静294529  田颖哲130523  付宇200611  白梓萌24742X  白雪30206X  白璇150025  冯仲达282871  邢凯丽135729  吕芳兵125024  吕林霖247424  回文靖055028  
朱兴奕30121X  朱晓昀130020  朱峻锐050017  朱悦然185942  朱瑜婷201028  朱腾057013  任恒030015  任智超166517  任鹏飞233143  刘一264228  刘广硕020018  刘玉峰093439  刘乐219205  
刘宁031544  刘亚凡050512  刘庆中014035  刘志成050138  刘玮畅243225  刘宝慧263722  刘玲玉153640  刘荫权270060  刘星宇160845  刘冠宇23001X  刘姝婷18432X  刘贺120027  刘莹莹221324  
刘晓彤083229  刘宽050414  刘梦钥251722  刘晨宇053725  刘晨欣315323  刘婧倩090042  刘惠瀛291564  刘紫柔131223  刘静155448  刘嘉乐133621  刘璟瑶190042  齐莹菲06054X  闫变变030028  
米雪040487  江诗琪310624  孙亚男040020  孙欣宇17481X  孙梦蛟100223  孙雅棋207068  孙蝶107208  纪洪艳17496X  苏传晟080072  苏明明293629  杜安然250411  杜迎澳221431  杜雨然044034  
李一03042X  李大伟300013  李小娜164623  李阳285816  李汶政081030  李雨桐223827  李卓群280123  李尚谕250027  李昕蓉150021  李佳凝173625  李欣雨070042  李欣雨100626  李享020049  
李茹茵250624  李贺福067578  李健宸201219  李菲阳090020  李超289618  李想105618  李想191210  李韵远230080  李慧莹20004X  李璇170043  杨小腾270738  杨志诚030013  杨飒18324X  
杨娜282521  杨涛021659  杨旎140048  杨淑美295820  杨镇清224036  肖文龙060236  肖喆煜260628  肖鹏飞036714  时宽龙110818  吴宇凡075434  吴定新214515  吴思瑶050821  邱梦贤19482X  
何怡202116  何健欣050322  何梓芊050029  余思淦290914  余奕盈310029  谷利明152579  狄秋诗07112X  冷雨馨254426  汪鸣轩200219  完一诺050325  宋思妮015326  张一鸣116022  张丁川042415  张小凤244320  张子怡235620  张心雨165828  张华奕063605  张伊颖172427  张丽媛174524  张昊天270012  张昕283321  张欣然250026  张炜卓310820  张建宇262514  张哲017435  张哲226322  
张哲坤179113  张晓竺039620  张晓倩121626  张晁玮185932  张积赛272120  张益凡131039  张家佳110020  张乾20661X  张梦妍07134X  张鸿飞29561X  张婧雯243761  张超奇103313  张博雯172724  张惠164540  张嘉星131126  张赛赛171227  张德亮112410  张熠宁128520  陈立静06406X  陈玥071589  陈柏赫073638  陈莹21132X  陈梦杰114225  陈琳201221  陈韵042763  陈睿宁160728  
邵如梦061526  武娇052929  苗壮096024  范梓烁221249  林辰琪081028  林雨昕171522  尚书伊030222  易之航09201X  罗文涵120323  罗映杰070019  罗紫婷222021  罗霜053520  周兆逸256017  
周岩263812  周思雨212350  周梓涵013021  周湛博090414  庞茂海270419  庞国君152010  郑子旋160971  郑博文025617  单增290022  陕鑫093423  降尚越083524  赵巧英302225  赵凯攀263476  
赵宝林140013  赵亮玉172025  赵雪冬036444  赵翰飞100017  郝梓尧285011  郝嘉288024  荐保龙01553X  胡佳琴293528  胡泽宁030026  胡珉昊050014  胡艳晖123248  胡倩影104526  胡森300039  
胡雄杰040817  胡愿诚010018  段可280421  侯柏韬042012  姜奥美086228  洪瑒220028  姚书雨030820  秦丹136020  秦薇150041  袁文飞302877  袁洁宁175621  耿梦玲267209  桂俊珍022026  
贾佳宁180621  顿婧博220041  徐敏251045  殷曼茹287426  高宇290813  高彤彤196027  高良玉182551  高健200017  高毅091312  郭冉016221  郭丽佳03122X  唐安妮090446  唐佳妮100025  
唐道统122215  唐鹏飞050038  陶闯闯086990  黄陈程271510  黄洛斌010018  曹皙26252X  龚思诗123220  盛梦佳261527  崔文卓120423  崔正天104819  崔明旭240019  盘欣宇200077  
寇紫洁206623  葛广盛032013  董竹君060621  董运龙233515  董科垚261034  董舒瑜201127  韩丁023712  韩子文247814  韩玉丽102422  韩卓275217  韩娜113745  韩雪茹123043  程千一171048  
焦坤龙272811  曾韦霖185011  游淇淇050026  谢媛媛060028  雷雪211247  鲍庆达080033  鲍承凤264729  蔡轩志260118  裴心桐082122  谭震170011  翟丽敏283025  潘泓元176614  冀子乾110613  
戴超奇11351X  魏瑞鑫118440  魏靖雯101244    </t>
  </si>
  <si>
    <t>统计教育培训中心（中国国际统计培训中心）</t>
  </si>
  <si>
    <t>综合处（人事处、党委办公室）</t>
  </si>
  <si>
    <t>于颖卉191624  马琳226366  王未枭110028  王哲222712  王雪晴216525  王韵凯101519  王曦冉302927  毛一涵050029  田天051314  邢容263625  朱芸萱14002X  朱珺彤266822  任建军014014  
刘邦宇18321X  刘雨晴310048  刘珊珊013626  刘骏元04581X  刘稚彤032720  孙子怡181524  纪童301415  芦莹珣061520  杜心禹100324  李雨欣212223  李佳洋210014  李莹150022  李琳170324  
杨雨薇061623  杨京元31002X  汪姵辰228644  张坤琳310624  张冠仪231540  张爱芃284821  张韵秋07540X  张静160026  张静言24301X  张静怡051347  陈利源129006  陈铭泽095213  武煜杰08311X  金程林200034  周子豪053017  周逸瑄172416  郑蕴衡211041  孟莲娜174122  赵偲艺210223  赵晴芸261025  郝茹芸166321  胡菁喆054227  胡雅涵180860  钱雨荟198122  徐古芳200023  
梁雪丹08302X  董嘉仪227524  税心懿280462  曾毅163825  熊靖怡042228  鞠成英161122</t>
  </si>
  <si>
    <t>010-63376209
nbsjyzx@163.com</t>
  </si>
  <si>
    <r>
      <rPr>
        <sz val="10"/>
        <color theme="1"/>
        <rFont val="仿宋_GB2312"/>
        <charset val="134"/>
      </rPr>
      <t>寸苏丹11002X  弓娇艳094829  卫欣然280022  马延微163027  马垲媛088549  马骁201323  马墅翊120429  王文文047746  王冉192647  王宁271510  王芊又150065  王伟281441  王雨晴05462X    
王欣162646  王怡欣233525  王春琳144144  王科捷210062  王姝沛</t>
    </r>
    <r>
      <rPr>
        <sz val="10"/>
        <color theme="1"/>
        <rFont val="宋体"/>
        <charset val="134"/>
      </rPr>
      <t>睻</t>
    </r>
    <r>
      <rPr>
        <sz val="10"/>
        <color theme="1"/>
        <rFont val="仿宋_GB2312"/>
        <charset val="134"/>
      </rPr>
      <t>052646  王贺230041  王晓旭122220  王谆弋134526  王彬070525  王雪201924  王清030025  王惟190527  王喜245520  
王紫嫣116824  王强030018  王婷180029  王楚扬275886  王潇275524  王慧043124  王翰莹096584  王馨怡051228  亓艺凝250367  尤燕子294426  牛欣瑶086528  牛博文060312  方子妍290721  
尹盼盼017368  孔红257928  左新粮044925  石钰琪292145  卢沫男140049  卢美含302223  卢静宜20296X  叶冰063726  叶利艳167764  田园春242727  史一帆050015  付雅雯051020  白小晓090022  
白金峰022817  冯艺帆260229  冯可心10364X  冯蕾291027  司雅欣259325  边玉洁010629  邢朝霞311068  成文雯190264  吕元琼127666  吕翊132111  吕瑶瑶275925  朱军妹119460  朱晨朔031524  
乔文哲070049  乔琳222524  乔婷110021  向冬梅281121  全春怡110021  刘宏运140046  刘佳宁25002X  刘诗雨234841  刘思思102029  刘姝伶194722  刘泰延144522  刘振鑫070512  刘梦欣091626  
刘淑亭207523  刘媛琦271127  刘馨璐050026  闫钰091820  许欣欣176943  许珂050523  许博09007X  孙子文080562  孙佳鑫01001X  孙婧231728  贡红乐04142X  严晖033611  严瑾195621  
杜纾</t>
    </r>
    <r>
      <rPr>
        <sz val="10"/>
        <color theme="1"/>
        <rFont val="宋体"/>
        <charset val="134"/>
      </rPr>
      <t>頔</t>
    </r>
    <r>
      <rPr>
        <sz val="10"/>
        <color theme="1"/>
        <rFont val="仿宋_GB2312"/>
        <charset val="134"/>
      </rPr>
      <t>020425  杜瑞泽300010  李天硕183815  李旭272429  李庆宇304624  李雨桐01182X  李欣敏070089  李采艺203928  李承</t>
    </r>
    <r>
      <rPr>
        <sz val="10"/>
        <color theme="1"/>
        <rFont val="宋体"/>
        <charset val="134"/>
      </rPr>
      <t>玥</t>
    </r>
    <r>
      <rPr>
        <sz val="10"/>
        <color theme="1"/>
        <rFont val="仿宋_GB2312"/>
        <charset val="134"/>
      </rPr>
      <t>240026  李奕安180086  李晓琳054427  李晓蔓281620  李梦152023  
李雪晴162822  李银杏081927  李清栩170623  李琰152060  李淼涵084926  李傲277440  李新月02004X  李静298024  李嘉宁158131  李嘉树300910  李慧琳157948  杨学森190439  杨春柱060819  
杨倩060620  杨梦楠083226  杨啸017437  杨奥运206174  杨豪哲112279  肖志康205037  肖杭080347  时倩23034X  吴忌130812  吴诗怡030024  吴羡181025  余金</t>
    </r>
    <r>
      <rPr>
        <sz val="10"/>
        <color theme="1"/>
        <rFont val="宋体"/>
        <charset val="134"/>
      </rPr>
      <t>璠</t>
    </r>
    <r>
      <rPr>
        <sz val="10"/>
        <color theme="1"/>
        <rFont val="仿宋_GB2312"/>
        <charset val="134"/>
      </rPr>
      <t>115556  汪博弈223822  
沈宁257826  宋卓然222843  张子琪053916  张天雨281221  张兰心260947  张永霖093616  张劲松293314  张劲荟150029  张春岩19002X  张盾23243X  张洁25582X  张海宁160103  张雪146320  
张博艺310484  张媛媛130527  张新月253126  张煜文223511  张潇梦010918  张慧慧111525  张毅083520  张熠嘉17764X  张</t>
    </r>
    <r>
      <rPr>
        <sz val="10"/>
        <color theme="1"/>
        <rFont val="宋体"/>
        <charset val="134"/>
      </rPr>
      <t>赟</t>
    </r>
    <r>
      <rPr>
        <sz val="10"/>
        <color theme="1"/>
        <rFont val="仿宋_GB2312"/>
        <charset val="134"/>
      </rPr>
      <t>299465  张瀚文164627  张鑫宇231814  阿布都沙拉穆·库尔班江251713  陈申申055428  陈丽蓉182522  陈晓薇015628  陈爱洁092828  陈嘉馨280769  范琪琪022622  林宝怡192229  罗杭280044  金欢212217  郄田玉247184  周汀兰021023  周昕然271428  周佳琪263127  
周超130082  周雅萱101828  周晶230320  周渤涯056532  周慧敏034729  郑玉蓝264841  单鹏飞080768  宗姝辛136523  赵小艺116328  赵芳平217723  赵明260044  赵桐宇120067  郝若鸿170028  
郝晓艳203623  胡可馨152029  胡同桐073025  胡燕琴050349  钟惠婷186947  侯林290023  侯怡然272028  施婷耀181549  姜佩彤052947  姜宜欣199224  袁聪10648X  贾圆圆054822  柴文静290828  
高子麒091025  郭雨天135526  郭雨航262620  郭佳欣153822  郭晓端040022  郭蓝羽043428  郭殿文161526  席飞杨126641  桑玉亮274041  黄艺鑫010014  黄伟志183015  黄如玉158829  
黄丽红283325  黄怡欣270027  黄晓珂106346  曹金铭035622  龚显光052919  常兴鹏221710  常钰173424  常</t>
    </r>
    <r>
      <rPr>
        <sz val="10"/>
        <color theme="1"/>
        <rFont val="宋体"/>
        <charset val="134"/>
      </rPr>
      <t>蘭</t>
    </r>
    <r>
      <rPr>
        <sz val="10"/>
        <color theme="1"/>
        <rFont val="仿宋_GB2312"/>
        <charset val="134"/>
      </rPr>
      <t>文071024  崔飞燕09954X  梁月220025  梁玉蓉211524  梁雨寒197521  梁燕030824  
葛爱维092922  董羽彤250041  董思佳243622  董思懿022469  蒋秋阳26004X  韩丁月160025  韩旭斐290026  韩学影223526  韩诗晴130323  韩晓丽240023  程少薇230023  程好为241644  
焦严枢165721  焦金悦133479  曾莘妍110540  谢启娴230023  谢杰纯135345  谢奇璇060325  靖晓波056542  裴钰266027  彰天慧260926  谭紫滢224028  翟斐然069647  熊</t>
    </r>
    <r>
      <rPr>
        <sz val="10"/>
        <color theme="1"/>
        <rFont val="宋体"/>
        <charset val="134"/>
      </rPr>
      <t>祎</t>
    </r>
    <r>
      <rPr>
        <sz val="10"/>
        <color theme="1"/>
        <rFont val="仿宋_GB2312"/>
        <charset val="134"/>
      </rPr>
      <t>帏084863  滕潇264543  
魏佳恒126613  魏晓彤306729</t>
    </r>
  </si>
  <si>
    <t>国际培训处</t>
  </si>
  <si>
    <t>国际培训岗</t>
  </si>
  <si>
    <t>丁之涵170040  于宇05434X  马天翼267928  马婉婷142420  王艺冉042325  王心雨064523  王北宸181558  王彤30002X  王妍032423  王若曦302046  王欣雨304060  王荣双106724  王思睿210020  
王展030324  王梦娇011221  王梦雅183825  王梓润073617  王晗毓245845  王唯欣200061  王瑀135839  王璟馨043326  王璐瑶161847  方睿萱304021  孔艺蕾110103  邓添添201425  邓雅琪257225  
左思宇200025  石吉雪035525  龙雨思163922  田园137762  冉杰206036  冯麒畅032626  吕文轩022423  吕莹玥032824  吕璇250024  朱佳缘302222  朱雪慧082123  乔翊279014  向冰玉304460  
刘心雨158667  刘汗青184920  刘沁101324  刘妍蘅071529  刘若晴137023  刘国政120083  刘佳怡198528  刘欣怡130021  刘奕凡250024  刘腾谣222722  刘溢270219  江璐瑶251224  安雪菲180061  
许子涵040010  许艺馨050049  孙能静042722  苏怡静261346  杜泽园10224X  李世琦182426  李亚琪317845  李旭鸿090024  李宇涵271812  李彤092026  李苗苗250045  李怡300126  李春郁250825  
李柯凝187023  李炳润160524  李婧祎271248  杨涛150916  杨喜麟081210  杨翼澜266027  杨露露026048  肖子杨031921  肖彤彤151828  吴让030019  吴诗蕊161420  吴嘉怡262561  邱昊22001X  
宋佳文19382X  宋思齐027129  宋艳珂171021  宋嘉珊304723  张子涵311020  张艺龄273825  张丝雨022747  张延羽016023  张宇11572X  张和一06802X  张怡爽198046  张盼120620  张思雨295923  
张晨曦160022  张慧050061  陈安澜250526  陈素玲017602  陈琳223525  陈滢130323  邵旭231010  范旭婷130064  林晨宇160021  郅骞斗220024  尚艺鸣012526  尚可067448  尚代轩159635  
罗乔音17002X  罗春丽052129  周谦珑292821  周靖凡076063  郎玮琪210020  孟昱222680  赵芳兰031629  赵英涵051524  赵孟婷188100  赵家园281820  赵雅琦16002X  荣晓清230023  胡加锐023584  胡玥152725  相亦殊27002X  钟晓薇055521  秦书云033827  秦紫尚296627  袁识博053829  袁慧031425  耿佳祺139760  聂诗杭271820  夏钟毓120025  夏晓晶100024  顾载驰285624  高一帆19152X  
高展飞233429  高嘉孟265024  高瑾慧125025  郭艺雯250047  席宇盟128668  唐艺静116621  陶若曦260024  陶睿080027  黄彤063427  黄琦221225  黄锐032528  曹政193537  曹喻婷200064  
常子健120023  常玉290227  崔文菁070125  章雅洁202327  梁书琪311248  梁旺旺066821  梁钰兰256625  彭田田055124  彭临书165027  董文慧165760  董晓菡18396X  董晶295627  韩田田252527  
韩宁022526  程琰婷160023  储可桐200429  曾钧054969  熊可可122027  熊玥12002X  薛梦哲300019  魏玉琦091822</t>
  </si>
  <si>
    <t>统计科学研究所</t>
  </si>
  <si>
    <t>大数据研究室</t>
  </si>
  <si>
    <t>大数据研究岗</t>
  </si>
  <si>
    <r>
      <rPr>
        <sz val="10"/>
        <color theme="1"/>
        <rFont val="仿宋_GB2312"/>
        <charset val="134"/>
      </rPr>
      <t>丁一函011727  丁昕昕260029  卜亚君120625  于佳颖172722  于洁160024  于淼242625  于湘凝19002X  门第奇216546  马玉梅070167  马亚娟057465  马荣骅150030  马晨曦121064  马瑛璐261643  王一迪200062  王子纯171228  王子怡100041  王文倩304825  王立垠170100  王旭225411  王安琪054846  王异094522  王宏280922  王迪110224  王佳玉30966X  王孟嘉02242X  王思亓250224  
王语嫣310021  王娅倩163726  王娜146824  王哲24294X  王恩浩284535  王海又210028  王雪晗157328  王曼涤260524  王婷127628  王楠28410X  王锦</t>
    </r>
    <r>
      <rPr>
        <sz val="10"/>
        <color theme="1"/>
        <rFont val="宋体"/>
        <charset val="134"/>
      </rPr>
      <t>镕</t>
    </r>
    <r>
      <rPr>
        <sz val="10"/>
        <color theme="1"/>
        <rFont val="仿宋_GB2312"/>
        <charset val="134"/>
      </rPr>
      <t>120184  王靖250044  王睿涵25002X  
王瑾030620  王璇030024  王增辉140015  王墨白094920  王璐13356X  勾宣力028121  邓浩洋276690  邓德钰022048  石胜楠307920  卢卓180012  卢熠萌305720  叶明珠108723  申艺彤243120  
史子怡015346  史卓立240124  史沫然221523  史赵圆011529  白钰婕091924  令狐</t>
    </r>
    <r>
      <rPr>
        <sz val="10"/>
        <color theme="1"/>
        <rFont val="宋体"/>
        <charset val="134"/>
      </rPr>
      <t>梣</t>
    </r>
    <r>
      <rPr>
        <sz val="10"/>
        <color theme="1"/>
        <rFont val="仿宋_GB2312"/>
        <charset val="134"/>
      </rPr>
      <t>池041624  冯文羽161343  冯启新152129  兰海宇041546  边令芮080021  邢晓晴060020  戎梦雪26068X  
巩庚辰06561X  曲宏亮022117  吕志露163447  吕佳琦203929  吕美庆271640  吕素徵141022  吕嘉慧010108  吕鑫琪016024  朱志豪183011  朱宏010429  朱佳河025731  朱星</t>
    </r>
    <r>
      <rPr>
        <sz val="10"/>
        <color theme="1"/>
        <rFont val="宋体"/>
        <charset val="134"/>
      </rPr>
      <t>玥</t>
    </r>
    <r>
      <rPr>
        <sz val="10"/>
        <color theme="1"/>
        <rFont val="仿宋_GB2312"/>
        <charset val="134"/>
      </rPr>
      <t>280028  朱钟哲310031  伍蓉305824  任彩玉151623  刘一帆297648  刘子琪116526  刘少楠102011  刘丹彤057228  刘宇超030015  刘芮彤070027  刘兵233024  刘奇231051  刘畅309027  刘佳莹111520  刘佳慧29376X  
刘怡萌241825  刘孟淑260048  刘姗姗231227  刘珊颖068325  刘茜217160  刘思凡011826  刘洋021417  刘宸仰032027  刘梦运074425  刘萱296526  刘晶晶292742  刘楠055000  刘颖300021  
刘煜046514  刘煜102443  刘馨妍195123  闫玮玲201822  闫欣宇258429  闫思佳011727  闫铄羽101625  闫</t>
    </r>
    <r>
      <rPr>
        <sz val="10"/>
        <color theme="1"/>
        <rFont val="宋体"/>
        <charset val="134"/>
      </rPr>
      <t>喆</t>
    </r>
    <r>
      <rPr>
        <sz val="10"/>
        <color theme="1"/>
        <rFont val="仿宋_GB2312"/>
        <charset val="134"/>
      </rPr>
      <t>063092  闫景璞182527  关证薇105022  米启星060924  米秋月200427  许文昭212025  
孙亚平213228  孙若熙111820  孙策026638  严子钦020912  苏昭100029  苏笑一013563  苏梓萌115222  苏慧捷294725  杜会迎023642  杜佳木220943  杜佳欣122044  杜珊珊225021  杜越130326  
李子贺250027  李成宇250013  李兴棣072217  李安180510  李欢093568  李志林280225  李君君068963  李英杰073424  李非凡28342X  李佳伟190017  李佳佳082221  李金颖043020  李昭昕05008X  李俊锐079045  李振宇152512  李浩存307175  李家琳100620  李清玲272020  李瑞程251019  李锦173765  李静150225  李嘉欣050827  李慧敏231729  李霄龙171319  杨文静250043  杨昊祺160227  杨凯月015024  杨泽龙296355  杨柳067105  杨将151016  杨颜光076027  肖文丽280823  肖博亚280620  吴世景21484X  吴雨婷282143  吴昕航223623  吴娜313224  吴恩300389  吴童314021  
邱雨280026  何瑞雪016822  谷晓彤204326  邹翠霞163941  汪玲康022027  沙傲森18431X  宋天舒18692X  宋可为247129  宋林非120445  宋姗013623  宋俐键093668  宋彦薇147045  宋姝</t>
    </r>
    <r>
      <rPr>
        <sz val="10"/>
        <color theme="1"/>
        <rFont val="宋体"/>
        <charset val="134"/>
      </rPr>
      <t>玥</t>
    </r>
    <r>
      <rPr>
        <sz val="10"/>
        <color theme="1"/>
        <rFont val="仿宋_GB2312"/>
        <charset val="134"/>
      </rPr>
      <t>08062X  宋硕027225  宋雅薇183121  张子怡02232X  张月月253041  张月荻300319  张华敏044328  张齐181560  张含295222  张若男027945  张炜婧205560  张春艳013821  张美玉214325  张艳220043  
张振璐319568  张晓雅231820  张晓雅125828  张颂220288  张凌霄221414  张宸微173025  张娓娓285703  张菁菁07182X  张雪怡071529  张清171448  张婧273645  张雅微023422  张锐141365  
张新平120069  张新雁184889  张韵哲043020  张誉馨130021  张嘉莉084223  张潇月031524  张漫021043  张鹤凡047825  张露珍221021  陈奕林171746  陈琦253628  陈斯诺110930  陈蕊240625  
陈曦113146  陈鑫310940  邵琦惠111021  苗若彤091724  苑云凤238327  范思琪050024  范晓媛21092X  欧阳琴217666  罗圣泰220034  罗砚雨276826  罗琦160044  岳宇航180027  岳欣蕊284848  
岳漪涵223928  金子晶150726  金晓奇112121  金鹏羽290424  周心怡206825  周汝玫316143  周泽华098523  庞自洁222129  郑小慧102626  郑玉倩026226  单晓杰193427  屈丹桢172529  
屈慧妍304428  孟之典171428  孟月303122  赵心然024525  赵西月204228  赵佳璐038420  赵恬231045  赵健278525  赵悦廷121522  赵萌115821  赵雪娇164629  赵晨妍045027  郝雨泽180041  
郝钰莹081960  郝翊岑256027  胡美心121625  胡跃090028  段珂馨294286  段晓鹏28187X  姜美枫310464  宫源泽104315  贺一帆136561  袁丹089348  袁文琦05701X  袁琨115915  原华100526  
柴永辉021210  党昭静162642  徐之琦234526  徐明燕066645  徐定欣070328  徐渊190045  徐嘉怡156327  徐蕴函211622  高洁280045  高晶晶140060  郭心茹080082  郭卉娟011547  郭汶谨06003X  郭英林024923  郭英格062722  郭昱辰190845  郭琪文175543  席珂190921  唐靖雯142425  姬向利150024  黄子洲080036  黄文畅242329  黄庆晖240020  黄佳丽186043  梅子越260041  曹文静260349  曹珍145423  盛国娇285821  常小青260326  常玮169100  常若男020521  鹿婷015727  梁子悦130943  梁亚旗180221  尉舒祺261064  彭修芳306821  彭慧140160  葛庆澳20337X  葛俊巧107521  
葛原24352X  蒋思韦193221  韩芳芳090065  韩雨佳110043  韩佳125848  韩薪燕133729  景国瑶050528  景峰082414  程一然300525  曾莹稼120642  温星011221  温诺颐049024  甄泽璇042722  
雷文婷060220  雷璐29422X  鲍同同045045  鲍奇奇06002X  蔡艺菲279563  蔡杭岐051923  蔡怡琳292023  蔡宗敏093227  谭佩瑶14326X  翟浩318717  熊明霞231222  缪佳颀130026  樊静197227  
潘国文103316  薛洒051840  戴雪儿044949  魏丹188467  魏俊298114</t>
    </r>
  </si>
  <si>
    <t>010-68783980
010-68783960
xuecx@stats.gov.cn</t>
  </si>
  <si>
    <t>统计资料管理中心</t>
  </si>
  <si>
    <t>微观调查数据开发应用实验室</t>
  </si>
  <si>
    <t>综合业务岗</t>
  </si>
  <si>
    <r>
      <rPr>
        <sz val="10"/>
        <color theme="1"/>
        <rFont val="仿宋_GB2312"/>
        <charset val="134"/>
      </rPr>
      <t>么雨萱022026  卫冰230035  马博雅250913  马景怡07434X  王一寒275917  王铭洋12031X  支黄越溪144523  尹秭潘160624  史潇060011  吕思嘉144922  朱上然069541  朱书楷300011  任毅120439  刘正雯234823  刘朝阳126524  刘楚妤110048  刘璐147362  孙嘉璐070045  纪依彤120920  李远241071  李秭佳268924  李悠然250841  杨芳065805  何雨杨311824  佟仕</t>
    </r>
    <r>
      <rPr>
        <sz val="10"/>
        <color theme="1"/>
        <rFont val="宋体"/>
        <charset val="134"/>
      </rPr>
      <t>喆</t>
    </r>
    <r>
      <rPr>
        <sz val="10"/>
        <color theme="1"/>
        <rFont val="仿宋_GB2312"/>
        <charset val="134"/>
      </rPr>
      <t>15221X  佟浩然251074  
余珞嘉220129  汪佳林090413  张迈235138  张欣然060027  张博宣208653  张雅哲125020  陆欣然262324  陈佳钰290026  陈轶寒180928  武岳278210  罗扬130924  季</t>
    </r>
    <r>
      <rPr>
        <sz val="10"/>
        <color theme="1"/>
        <rFont val="宋体"/>
        <charset val="134"/>
      </rPr>
      <t>彧</t>
    </r>
    <r>
      <rPr>
        <sz val="10"/>
        <color theme="1"/>
        <rFont val="仿宋_GB2312"/>
        <charset val="134"/>
      </rPr>
      <t>033626  郄佳祺 130026  
周航300773  赵文博134212  赵悠然043427  郝思雯313028  胡宇轩116134  姚</t>
    </r>
    <r>
      <rPr>
        <sz val="10"/>
        <color theme="1"/>
        <rFont val="宋体"/>
        <charset val="134"/>
      </rPr>
      <t>祎</t>
    </r>
    <r>
      <rPr>
        <sz val="10"/>
        <color theme="1"/>
        <rFont val="仿宋_GB2312"/>
        <charset val="134"/>
      </rPr>
      <t>伟275310  袁可欣38321  袁宝275730  徐安琳301129  高薪颜053125  黄孟歆263422  梁思佳126721  韩菲</t>
    </r>
    <r>
      <rPr>
        <sz val="10"/>
        <color theme="1"/>
        <rFont val="宋体"/>
        <charset val="134"/>
      </rPr>
      <t>旸</t>
    </r>
    <r>
      <rPr>
        <sz val="10"/>
        <color theme="1"/>
        <rFont val="仿宋_GB2312"/>
        <charset val="134"/>
      </rPr>
      <t>283823  薛毅为310013  戴佳璇210023  瞿家瑞103211</t>
    </r>
  </si>
  <si>
    <t>010-68782970
gaoning@stats.gov.cn</t>
  </si>
  <si>
    <t>王文俊233222  王娜18086X  王晓雪216824  王皓嘉150325  王慧文131624  王毅120539  牛振宇090015  毛鸿麟311810  石梦瑶162944  卢艺嘉070023  申金川183270  代亚青040029  宁心源209041  巩文浩202211  刘丁衔290526  刘昕065223  刘新宇052625  刘慧敏28460X  纪石093818  苏计斯292011  苏捷290561  苏博文260216  李云婷10084X  李奇245843  李凯利03130X  李珂珂235160  
李澄悦143616  吴凡065813  吴元053035  吴优270036  吴雨欣096320  何竞102043  余琅02752X  沈美娜074244  宋鸽200928  张伊格280723  张若楠094125  张思婷072668  张航宁170029  
张雯婕112542  陈元元167246  宛洁茹163787  赵子萱240360  赵鑫233027  段全伟144312  段锦楠277039  侯飞23022X  徐瑞遥306823  徐藜洋021226  高雨虹11004X  郭佳钰282829  梁雅楠012622  彭怡茹100266  韩笑022126</t>
  </si>
  <si>
    <t>机关服务中心</t>
  </si>
  <si>
    <t>物业管理处</t>
  </si>
  <si>
    <t>建筑工程设备管理岗</t>
  </si>
  <si>
    <t xml:space="preserve">于超宇056615  马晓敏153023  马雅娟093542  王心悦240067  王纯玮237332  王玟265948  王奕楠093522  王家璇31002X  王娟娟167824  王鹏程033292  仇越27002X  尹鹤洁205143  邓奕轩18461X  
石浩伟211816  申毅敏170528  付锐朋042216  吕雪菊022722  朱森045918  朱嘉会175820  刘晓朔223480  刘逸瑞12361X  刘婷婷055827  刘瑞轩200021  江敏040929  孙梦雪193724  李朝帅065038  
杨子琳010329  肖吴健187914  吴爱民046781  吴浚豪040018  何其融020063  何豪242670  谷慧超062123  邹豫皖138434  宋伯轩200378  宋建行273818  宋家鹏150019  张文艺253324  张帆18031X  
张兴岳090019  张思昱132427  张雯晶05004X  陆安祥08225X  陈晓璐186221  陈嘉宇124034  武卓宇213343  苗芮070920  范军毅053016  郁响260016  金博文220314  单英杰083325  赵曾琪222928  
郝然149616  皇亚坤252210  姚子俊213414  党宇飞106551  郭文龙253619  郭龙鑫06003X  郭鑫淼192649  陶志伟285033  黄小虎060016  黄家恺260336  黄耀宗062113  黄鑫鸣080018  常磊290058  
野飞阳052574  梁梦晗141848  程明路176211  谢允艺284133  蓝海102214  蒲子辉185031  褚艺091040  管晓磊062746  谭妍110022  潘晴240020    </t>
  </si>
  <si>
    <t>010-68783663
010-68783671
zhangyueying@stats.gov.cn</t>
  </si>
  <si>
    <t>医务处</t>
  </si>
  <si>
    <t>中药师岗</t>
  </si>
  <si>
    <t xml:space="preserve">马若男013120  王朝阳233827  邢亦心283928  孙小童100345  何代欣20721X  陈亚宁201067  金明哲292912  郭依骏010628  龚昊27222X  韩思佳260645    </t>
  </si>
  <si>
    <t>中国统计信息
服务中心
（国家统计局
社情民意调查
中心）</t>
  </si>
  <si>
    <t>分析研究处</t>
  </si>
  <si>
    <t>分析研究岗</t>
  </si>
  <si>
    <t xml:space="preserve">丁同凯063518  于宏斌246611  卫艳波202952  马佳丽117326  马树坤045167  王奉天231122  王明050036  王雅欣09624X  王楠017426  王赛亚24864X  王璇180024  凤欣01654X  毋静047527  
申佳怡227426  包堃190019  成克非030466  吕文静147528  吕乐方277821  吕伟健080436  吕韶艺120323  朱若嘉290021  乔斯昱110028  任丹14772X  任志伟191216  任晨晨181214  刘兆璋143014  
刘丽英028027  刘思涵282647  刘紫璇050624  齐岳莹186644  米池024252  安琪090026  许冰倩290827  许慧020029  孙永玮150163  孙晓清042221  纪泓洺210051  严泓赫203225  苏典典205425  
苏雅010046  杜玉林261426  李子恒104677  李心玉120048  李立劼202817  李向达259013  李会会213820  李雨欣040021  李明阳205524  李沿熹111627  李诗雨210029  李珍珍024046  李奕霏094241  李济博017311  李康120296  李雅辉203342  李瑞敏301569  杨艺文100445  杨廷轩204637  杨孙宇210229  杨乘昀102412  杨梦婷267023  杨绿林310779  杨筱筠050046  肖文娜222321  肖志锋215655  时昊310015  吴尚荣04732X  吴笑雨07842X  吴浩110350  余琪010561  谷杰223328  谷美佳301321  宋金林224421  张安291516  张妍096505  张柏妍154625  张思仪072823  张思齐066024  
张美琳150084  张浩文173540  张博文012446  张瑜040081  张蔚蓝022122  陈友267538  陈宇倩281163  陈晓倩130526  陈雯雯106149  武美霞242428  范雪雯217822  罗慧怡087043  岳相岐102846  
周子超152937  周娅乐202549  周圆淇250620  单娅欣236349  封玥280423  赵子纯186049  赵云飞14151X  赵佳婳14692X  赵怡然101526  赵雅思272429  赵晶晶038642  郝晓琳190041  钟荻杰190013  段占闯257512  段镁枝090520  姚敏304927  夏梦寒123623  顿茹雪184024  徐明慧03552X  徐瑞莲21102X  高慧慧160345  郭良稳16777X  郭鑫榆012049  梁艺蓝268061  梁文明180959  程喆010025  
曾宣烨260200  靳晓菲240022  路迪265764  蔡骁306936  谭翔宇074011 </t>
  </si>
  <si>
    <t>010-63375715
wangqin@stats.gov.cn</t>
  </si>
  <si>
    <t>专项调查处（《中国经济景气月报》杂志社）</t>
  </si>
  <si>
    <t>编辑岗</t>
  </si>
  <si>
    <t xml:space="preserve">王子涵192254  王玉合311552  王静怡022828  王嘉禾292358  付竟瑶143047  邢雨璐210043  邢梦洁220827  朱蕾173129  孙家晴155446  李佳伟106226  杨子彤032121  杨奕088427  宋佳慧265626  
张春阳200412  林一凡090032  胡宇璠290029  侯咏洁293927  秦政阳182719  原源190104  曹易人011614  绵盛钿242216  靳可奕063025   </t>
  </si>
  <si>
    <t>信息服务处</t>
  </si>
  <si>
    <t>数据库管理岗</t>
  </si>
  <si>
    <t xml:space="preserve">马珂飞125436  王心茹051226  王海英234025  王琪01202X  王耀然050346  毛鹏国061250  孔亚茹086328  石文月217922  田煜亦162249  代婉瑞100226  包怡坤050323  吕萌092824  朱嘉琦050226  
乔曦瑞031325  刘京彦061343  刘珊珊125823  刘荟220480  李子冲017333  李必英227046  李昊真084545  李佳怡230644  李瑛252184  李博华060765  杨天017552  杨佳琪174421  杨紫琳222363  
肖璐266269  吴溢非112518  谷雨薇200620  张一诺23742X  张凤华010143  张诗030023  张瑜267522  张煜欣237032  陈东080016  陈汉林166427  尚子琦271213  明新月080020  罗婷婷19212X  
季佳敏130764  周倩248626  庞力元136013  郑龙光077611  赵世龙096216  赵灿088569  赵海洋085415  钟梦玲171540  夏禹辉200015  徐乐190827  高王妮221428  高鹏宇166714  郭一杭292596  
郭行050311  董兆臣210639  蒋晓娇093947  蒋婧婧233024  樊睿192520  滕自怡10444X  薛佳琳070861  檀奥琪28552X  魏孜恒042916 </t>
  </si>
  <si>
    <t>中国信息报社</t>
  </si>
  <si>
    <t>财务部</t>
  </si>
  <si>
    <r>
      <rPr>
        <sz val="10"/>
        <color theme="1"/>
        <rFont val="仿宋_GB2312"/>
        <charset val="134"/>
      </rPr>
      <t>马悦馨010023  马梦瑶281628  王宇212819  王宇婷183129  王语婷101927  王淞凯010013  王博</t>
    </r>
    <r>
      <rPr>
        <sz val="10"/>
        <color theme="1"/>
        <rFont val="宋体"/>
        <charset val="134"/>
      </rPr>
      <t>玥</t>
    </r>
    <r>
      <rPr>
        <sz val="10"/>
        <color theme="1"/>
        <rFont val="仿宋_GB2312"/>
        <charset val="134"/>
      </rPr>
      <t>263329  王楚童153023  石梓涛201915  卢延宁221820  朱晨130020  刘卢姗134245  刘宇帆290021  刘欢漪046223  刘润045928  刘翰紫100022  安帅091217  杜柏燕090026  李子悦059721  李坤012929  李卓钰27004X  李明阳050926  李格尧240020  李涵210624  李涵璐082720  李祺06462X  
杨一121919  吴若涵202747  张一铭016327  张羽西150043  张雨悦263523  张卓178483  张梓</t>
    </r>
    <r>
      <rPr>
        <sz val="10"/>
        <color theme="1"/>
        <rFont val="宋体"/>
        <charset val="134"/>
      </rPr>
      <t>瑄</t>
    </r>
    <r>
      <rPr>
        <sz val="10"/>
        <color theme="1"/>
        <rFont val="仿宋_GB2312"/>
        <charset val="134"/>
      </rPr>
      <t>066820  张琪093620  罗兰124623  周昕冉160025  孟璐151523  赵丹阳140327  赵冰杰286329  
赵依菲160027  荀志超237520  侯迪月200049  费子悦064829  姚思羽281441  夏睿066522  郭宜睿051729  黄子涵295544  崔冰205321  程钰100048  谢辰静143026  雒丹286521  冀雨晴171824</t>
    </r>
  </si>
  <si>
    <t>010-63375656
010-63376709
zhangys@stats.gov.cn</t>
  </si>
  <si>
    <t>出版部</t>
  </si>
  <si>
    <t>新闻采编岗</t>
  </si>
  <si>
    <t>于子暄173323  王之中281115  王陈海丹073129  王菲232047  王梓涵313026  王甜甜210040  牛艺童227626  方雪221047  邓晓蕾170043  邢春晓046544  刘亦凝102223  刘彤畅09126X  刘雨琦192123  刘建宏180031  刘逸遥110026  闫丹妮170224  汤一鸣160043  许佩雯090921  杨欣雨233621  杨策219172  肖秉文160010  吴丹232120  吴艾泽197622  邸稷091825  张枥元010040  张杰251210  
张新梓250021  陈炜302217  苗凯越043912  林楚雯21392X  周露露154229  孟薇077121  赵梓安055125  修子玉051421  郭星仪061821  郭嘉怡230043  郭嘉慧024421  扈璐琦280444  焦艾013646  
谢书旖300026  魏斯瑞111229</t>
  </si>
  <si>
    <t>中国统计出版社有限公司</t>
  </si>
  <si>
    <t>总编室</t>
  </si>
  <si>
    <t>编务管理岗</t>
  </si>
  <si>
    <r>
      <rPr>
        <sz val="10"/>
        <color theme="1"/>
        <rFont val="仿宋_GB2312"/>
        <charset val="134"/>
      </rPr>
      <t>马天骥163411  马予暄263021  王一迪214236  王三宝195412  王上历珂048369  王雨梦053622  王镜淇162243  王馨冉036329  见康160017  方莹莹300528  孔庆雪268462  卢雨轩281122  
田嫣然142425  白</t>
    </r>
    <r>
      <rPr>
        <sz val="10"/>
        <color theme="1"/>
        <rFont val="宋体"/>
        <charset val="134"/>
      </rPr>
      <t>昰</t>
    </r>
    <r>
      <rPr>
        <sz val="10"/>
        <color theme="1"/>
        <rFont val="仿宋_GB2312"/>
        <charset val="134"/>
      </rPr>
      <t>琨082213  冯熠琳193626  巩琴琴28124X  师琬</t>
    </r>
    <r>
      <rPr>
        <sz val="10"/>
        <color theme="1"/>
        <rFont val="宋体"/>
        <charset val="134"/>
      </rPr>
      <t>珺</t>
    </r>
    <r>
      <rPr>
        <sz val="10"/>
        <color theme="1"/>
        <rFont val="仿宋_GB2312"/>
        <charset val="134"/>
      </rPr>
      <t>140022  刘子敖210817  刘帆214917  刘宇腾092535  刘昊伦166332  刘怡君168280  刘思涵253019  刘婉钰210041  
闫弘钰180521  闫晗219635  安可欣111524  孙兴辰265013  纪然125746  苏杭070023  李可欣151121  李若彤09002X  李若愚068742  李昊洋05361X  李昊戬311419  李宛霖202605  李思怡023625  
李梦菲180824  李涵242514  李翔宇043819  杨羽251428  杨普文223653  杨婷040022  杨蕊名073422  吴子涵043425  何宇300412  张宁坤018823  张芮睿088529  张佳伊107020  张佳蕊062320  
张爱学225620  张琦菲201821  张锦仪160328  张潇</t>
    </r>
    <r>
      <rPr>
        <sz val="10"/>
        <color theme="1"/>
        <rFont val="宋体"/>
        <charset val="134"/>
      </rPr>
      <t>玥</t>
    </r>
    <r>
      <rPr>
        <sz val="10"/>
        <color theme="1"/>
        <rFont val="仿宋_GB2312"/>
        <charset val="134"/>
      </rPr>
      <t>064528  陆一畅10233X  陆心怡17292X  陈宇鹏152822  陈阳292121  陈曦256666  武思翮186349  林欣漪220585  果</t>
    </r>
    <r>
      <rPr>
        <sz val="10"/>
        <color theme="1"/>
        <rFont val="宋体"/>
        <charset val="134"/>
      </rPr>
      <t>祎</t>
    </r>
    <r>
      <rPr>
        <sz val="10"/>
        <color theme="1"/>
        <rFont val="仿宋_GB2312"/>
        <charset val="134"/>
      </rPr>
      <t>107427  竺翔羽011428  
单思硕094416  孟雨薇107126  赵心玲265925  赵欣宇273829  赵爽125120  赵嵩漪063424  赵蕾030920  胡艳怡081325  胡莹昆290616  钟佩林284010  段玉馨224224  徐辰煜070427  高若楠243527  高菁曼211720  郭一馨144222  郭浩渊228612  郭梦涵223826  展望230101  黄文雪102225  曹若萱190047  曹艳亭18082X  龚婧122527  董妍妍012125  董珊彤050040  程若涵300027  程宽290578  
简斯佳201827  霍速071820  霍晓刚251014  魏晶晶260920</t>
    </r>
  </si>
  <si>
    <t>010-63376932
010-63376923
zgtjcbszhaopin@163.com</t>
  </si>
  <si>
    <t>第二书籍编辑部</t>
  </si>
  <si>
    <t>图书编辑岗</t>
  </si>
  <si>
    <r>
      <rPr>
        <sz val="10"/>
        <color theme="1"/>
        <rFont val="仿宋_GB2312"/>
        <charset val="134"/>
      </rPr>
      <t>丁丽娟125329  刁家宁181823  于志洋076236  于金宽291015  于笑逸130324  于家惠026027  于梓萌140328  于彩妮21174X  于滨硕227619  马丽婷297882  马雨露135229  马高雅23512X  
马</t>
    </r>
    <r>
      <rPr>
        <sz val="10"/>
        <color theme="1"/>
        <rFont val="宋体"/>
        <charset val="134"/>
      </rPr>
      <t>偲</t>
    </r>
    <r>
      <rPr>
        <sz val="10"/>
        <color theme="1"/>
        <rFont val="仿宋_GB2312"/>
        <charset val="134"/>
      </rPr>
      <t>淇074017  马彩凤272229  马越100448  马雯嘉28002X  王万瑾180023  王丹妮254221  王凤璐307121  王心撰240026  王乐怡074125  王汇</t>
    </r>
    <r>
      <rPr>
        <sz val="10"/>
        <color theme="1"/>
        <rFont val="宋体"/>
        <charset val="134"/>
      </rPr>
      <t>祎</t>
    </r>
    <r>
      <rPr>
        <sz val="10"/>
        <color theme="1"/>
        <rFont val="仿宋_GB2312"/>
        <charset val="134"/>
      </rPr>
      <t>010049  王亚240028  王会222742  王旭炎251018  
王宇诺241428  王军茜013623  王丽稳12376X  王希冀140065  王若冰262081  王若茜060027  王明霞047606  王佳琪043649  王佩雯154922  王泽民19391X  王怡然314922  王诗雨051200  王</t>
    </r>
    <r>
      <rPr>
        <sz val="10"/>
        <color theme="1"/>
        <rFont val="宋体"/>
        <charset val="134"/>
      </rPr>
      <t>垚</t>
    </r>
    <r>
      <rPr>
        <sz val="10"/>
        <color theme="1"/>
        <rFont val="仿宋_GB2312"/>
        <charset val="134"/>
      </rPr>
      <t>270028  王茜毓012149  王柯冉216526  王思睿212121  王美琪263220  王晓萱264127  王晓鹏125232  王悦043927  王雪霏300560  王晨哲313325  王清超063633  王婉婧152749  王琪284021  王雅晨190320  王瑞174027  王颖107329  王睿050049  亓菲037729  毛一统069877  文怡力170027  方溯源174514  邓博轩310051  石金梅27662X  龙灿170026  卢雨霏180325  叶子欣114121  申奥067813  
申璐也090024  田丹阳042726  史晓雯180048  史智伟286045  付兰152484  付安琪199021  兰成青193324  兰雅琦229023  司肇宇043025  边郑珊06452X  台心怡020608  邢逸群231524  毕玉娜202241  吕红芮21778X  吕欣阳300026  吕姗霏151628  吕婷钰025625  朱成意163411  朱明明276326  朱佳惠20002X  朱禹威010425  朱禹萌100024  朱艳丽141222  朱梦楠181848  朱璐瑶295443  
乔一菲137324  乔莉117260  仰文萱310423  刘文琦290023  刘世婷235940  刘成磊061410  刘伊然128023  刘旭瑶110523  刘杨192323  刘丽萍073266  刘钊雅122749  刘彤213220  刘坤020326  
刘畅240028  刘畅129246  刘炎灵181026  刘泽宇232229  刘思妤104220  刘禹良264511  刘昶昱170013  刘栩彤212723  刘悦020827  刘唱143523  刘彩艳054528  刘淑云011372  刘</t>
    </r>
    <r>
      <rPr>
        <sz val="10"/>
        <color theme="1"/>
        <rFont val="宋体"/>
        <charset val="134"/>
      </rPr>
      <t>喆</t>
    </r>
    <r>
      <rPr>
        <sz val="10"/>
        <color theme="1"/>
        <rFont val="仿宋_GB2312"/>
        <charset val="134"/>
      </rPr>
      <t>115445  
刘景政110320  刘楠207444  刘嘉鹏253511  刘潇然013628  刘瑾洁141026  刘</t>
    </r>
    <r>
      <rPr>
        <sz val="10"/>
        <color theme="1"/>
        <rFont val="宋体"/>
        <charset val="134"/>
      </rPr>
      <t>镕瑄</t>
    </r>
    <r>
      <rPr>
        <sz val="10"/>
        <color theme="1"/>
        <rFont val="仿宋_GB2312"/>
        <charset val="134"/>
      </rPr>
      <t>011620  刘黎明098120  刘曙霞200020  齐婉亦044824  齐鹏宇256130  闫佳琪190022  闫诗雨125321  关</t>
    </r>
    <r>
      <rPr>
        <sz val="10"/>
        <color theme="1"/>
        <rFont val="宋体"/>
        <charset val="134"/>
      </rPr>
      <t>鈜</t>
    </r>
    <r>
      <rPr>
        <sz val="10"/>
        <color theme="1"/>
        <rFont val="仿宋_GB2312"/>
        <charset val="134"/>
      </rPr>
      <t>玲016023  江纳222621  汤笑语231917  安冉050046  许一波043128  许美嘉30062X  许雅燕053025  许筝130342  孙小杰040026  孙小雅060026  孙天翊280018  孙平平182464  孙英飒123842  孙雨萌050627  
孙晓意140523  孙晨曦16761X  阴帅031018  阴家怡070029  严琰030045  苏金超28034X  杜陈傲083734  杜琳11612X  李子峰292202  李天昊120017  李丹阳012128  李巧云129588  李可可264115  
李亚霏09818X  李伟琪037866  李英豪280344  李雨昕034241  李卓桐124625  李佳艺083020  李佳璐150020  李依洋199911  李欣212561  李金昊022014  李育苗210520  李政翊18861X  李艳娜262526  李倩30342X  李竞吾160013  李悦17152X  李梦淳253127  李梅062621  李敏153222  李逸雯267126  李婉玉044520  李雯022765  李想138457  李照清270021  李鹏霞190426  李嘉翔041815  
李聪184167  杨大雨121526  杨正30412X  杨阳287524  杨运洲124815  杨苏楠166745  杨国娜166286  杨欣岩241522  杨思佳313460  杨影230020  杨墨涵056522  肖青娣277540  肖婷婷080026  
吴妍瑜010164  吴佳瑾250065  吴炎蓉020028  吴晓微114248  吴爽280024  吴谦245529  邱天080925  邱</t>
    </r>
    <r>
      <rPr>
        <sz val="10"/>
        <color theme="1"/>
        <rFont val="宋体"/>
        <charset val="134"/>
      </rPr>
      <t>玥</t>
    </r>
    <r>
      <rPr>
        <sz val="10"/>
        <color theme="1"/>
        <rFont val="仿宋_GB2312"/>
        <charset val="134"/>
      </rPr>
      <t>120647  邱雨霏260046  邱实210327  何齐佳252026  何欣042524  何胜男05742X  
何姿璇300762  何颖欣250027  余重阳203539  辛沐聪150027  闵睿082122  汪一祥22012X  汪世红272222  沈金花023121  宋宇欢03652X  宋沂欣120040  宋思敏215148  初泉宏190038  张卜峥288526  
张力文110220  张子涵190086  张子璇22102X  张加020629  张召仪189641  张亚菲186227  张伊帆056427  张冰怡159585  张宇040412  张玖弘190565  张肖依191249  张灵钰251527  张改改107061  张妙冉08032X  张</t>
    </r>
    <r>
      <rPr>
        <sz val="10"/>
        <color theme="1"/>
        <rFont val="宋体"/>
        <charset val="134"/>
      </rPr>
      <t>玥</t>
    </r>
    <r>
      <rPr>
        <sz val="10"/>
        <color theme="1"/>
        <rFont val="仿宋_GB2312"/>
        <charset val="134"/>
      </rPr>
      <t>122426  张郁036682  张卓琳07362X  张卓婷161221  张怡雯20002X  张学平01502X  张诗羽314642  张思远012425  张思茹302129  张思祺290049  张炫283024  张晔181221  
张钰敏121224  张笑涓280322  张倾城189889  张健萍040422  张家豪160016  张晨雨257223  张婧181827  张喜庆043025  张雅婷310926  张晶冉301424  张智慧265043  张媛媛199883  张楚瞳275829  张照博164826  张路义140027  张新阳265624  张煜萌180047  张瑶25242X  张嘉怡063027  张慧136845  张璐197727  张璐260423  张耀月240089  陈之浩017219  陈帅兵304013  陈昊昱150326  
陈佳玮141564  陈品策167930  陈秋丽05544X  陈倩150923  陈萌萌223624  陈梓豪133014  陈淑婷200720  陈琦010525  陈然05022X  陈婷222525  陈静红023820  陈攀宇12002X  陈耀</t>
    </r>
    <r>
      <rPr>
        <sz val="10"/>
        <color theme="1"/>
        <rFont val="宋体"/>
        <charset val="134"/>
      </rPr>
      <t>彧</t>
    </r>
    <r>
      <rPr>
        <sz val="10"/>
        <color theme="1"/>
        <rFont val="仿宋_GB2312"/>
        <charset val="134"/>
      </rPr>
      <t>292524  
邵伊雯273821  武书玉161022  武佳怡220043  武晓薇145820  苗佳雨152444  苗凌菁187521  范鑫琳036229  林吉涛162926  尚玉瑞02078X  罗明雨125460  罗琳036522  罗睿莹172163  和佳茜014521  岳刚嵘064027  周文迪221520  周伟平151764  周兆斌253968  周紫玄01268X  郑菲菲068240  孟雅静084340  封启帆230011  赵子媛096020  赵帅佳139821  赵冰倩125622  赵江会060027  
赵芸潼041224  赵轩032812  赵妍020543  赵卓玮226525  赵金璐105223  赵思萱070547  赵艳蓉060020  赵晓阳211729  赵晓梅078722  赵悦彤182720  赵悦悦164328  赵娟223261  赵萌120869  
赵敏271228  赵琬乔220086  赵睿035544  赵蕴华220024  赵曦300027  郝云蔚160042  郝帅090916  郝嘉琦091928  胡子天31004X  胡宇昂090010  胡荣祥096036  胡亭谕050021  胡晓宇010024  
胡逸鸽270721  南念283027  钟子艺065617  侯思宇032529  侯恒宇18093X  饶风翔110016  姜天雨012128  姜硕180828  洪洁233422  姚未060027  秦宇039860  秦</t>
    </r>
    <r>
      <rPr>
        <sz val="10"/>
        <color theme="1"/>
        <rFont val="宋体"/>
        <charset val="134"/>
      </rPr>
      <t>祎</t>
    </r>
    <r>
      <rPr>
        <sz val="10"/>
        <color theme="1"/>
        <rFont val="仿宋_GB2312"/>
        <charset val="134"/>
      </rPr>
      <t>婷303620  秦晓兵151021  
耿昱璇280245  聂子媛270509  贾心茹250064  贾佳琦02422X  夏光悦210524  夏贺培090041  顾天璞178522  顾雪懿030067  徐芳164022  徐玮蔚060524  徐昕汝151443  徐凯</t>
    </r>
    <r>
      <rPr>
        <sz val="10"/>
        <color theme="1"/>
        <rFont val="宋体"/>
        <charset val="134"/>
      </rPr>
      <t>玥</t>
    </r>
    <r>
      <rPr>
        <sz val="10"/>
        <color theme="1"/>
        <rFont val="仿宋_GB2312"/>
        <charset val="134"/>
      </rPr>
      <t>270023  徐柳052428  徐美雪073729  徐贺楠210621  徐莹049123  徐晓青01662X  徐圆兰24722X  徐绯</t>
    </r>
    <r>
      <rPr>
        <sz val="10"/>
        <color theme="1"/>
        <rFont val="宋体"/>
        <charset val="134"/>
      </rPr>
      <t>璠</t>
    </r>
    <r>
      <rPr>
        <sz val="10"/>
        <color theme="1"/>
        <rFont val="仿宋_GB2312"/>
        <charset val="134"/>
      </rPr>
      <t>151246  徐赛瑜127368  高小慧274046  高玉洁055187  高兴182426  高艳宁270041  高海宁021848  高涵070089  
高瑛杰163026  高琳清120025  高</t>
    </r>
    <r>
      <rPr>
        <sz val="10"/>
        <color theme="1"/>
        <rFont val="宋体"/>
        <charset val="134"/>
      </rPr>
      <t>瑀</t>
    </r>
    <r>
      <rPr>
        <sz val="10"/>
        <color theme="1"/>
        <rFont val="仿宋_GB2312"/>
        <charset val="134"/>
      </rPr>
      <t xml:space="preserve">301817  高鹤语151641  高璞202063  郭子佳01212X  郭少曦190645  郭灿075727  郭佳256024  郭禹棋181825  郭晨琳251249  郭涵萌205842  郭琳琳103944  
郭雯华120040  陶情情19582X  黄昕雨22042X  黄润潮186222  黄婷160326  菅雨欣19384X  盛曼玉121341  常莹杰13104X  常家源25292X  崔珊176924  崔益婕022242  康袁100760  盖禹行091760  
梁一梦156021  梁艺凡219549  梁丽婷065267  葛庆雯180023  葛娜193028  董如玉19108X  董轲086121  蒋依晓141322  韩旭31002X  韩冰307947  韩丽233325  韩晓冬165019  韩瑛245520  
程方蕾066925  程思遥121028  程彦亭171222  程海文232824  焦阳200325  曾方艺178528  谢艳琦055927  谢婧257226  甄兴佩063124  雷裕杰016612  路果颖257925  路晓婷121020  路润欣019445  窦宗然267084  蔡辛娟225746  蔡明070320  蔡佩伦198610  裴亚辉250629  裴佳慧242084  翟越骁122821  熊厚涵156146  樊晴285540  暴文静182161  颜靓195824  潘宇霞050065  薛乃冰150663  
薛渊博199395  薛博洋180624  穆怡凝166069  魏月欣290085  魏如190422  魏苗051823  魏嵩琳080244    </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</si>
</sst>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3">
    <font>
      <sz val="11"/>
      <color theme="1"/>
      <name val="宋体"/>
      <charset val="134"/>
      <scheme val="minor"/>
    </font>
    <font>
      <sz val="12"/>
      <name val="宋体"/>
      <charset val="134"/>
    </font>
    <font>
      <sz val="16"/>
      <color theme="1"/>
      <name val="黑体"/>
      <charset val="134"/>
    </font>
    <font>
      <sz val="20"/>
      <color theme="1"/>
      <name val="方正小标宋简体"/>
      <charset val="134"/>
    </font>
    <font>
      <sz val="11"/>
      <name val="黑体"/>
      <charset val="134"/>
    </font>
    <font>
      <sz val="13"/>
      <name val="黑体"/>
      <charset val="134"/>
    </font>
    <font>
      <sz val="11"/>
      <name val="仿宋_GB2312"/>
      <charset val="134"/>
    </font>
    <font>
      <sz val="11"/>
      <name val="宋体"/>
      <charset val="134"/>
      <scheme val="minor"/>
    </font>
    <font>
      <sz val="20"/>
      <name val="宋体"/>
      <charset val="134"/>
      <scheme val="minor"/>
    </font>
    <font>
      <b/>
      <sz val="11"/>
      <name val="黑体"/>
      <charset val="134"/>
    </font>
    <font>
      <sz val="10"/>
      <name val="宋体"/>
      <charset val="134"/>
    </font>
    <font>
      <sz val="10"/>
      <color theme="1"/>
      <name val="仿宋_GB2312"/>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1"/>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
      <sz val="11"/>
      <color rgb="FF006100"/>
      <name val="宋体"/>
      <charset val="0"/>
      <scheme val="minor"/>
    </font>
    <font>
      <b/>
      <sz val="11"/>
      <color rgb="FFFA7D00"/>
      <name val="宋体"/>
      <charset val="0"/>
      <scheme val="minor"/>
    </font>
    <font>
      <sz val="20"/>
      <color rgb="FF000000"/>
      <name val="Times New Roman"/>
      <charset val="134"/>
    </font>
    <font>
      <sz val="10"/>
      <color theme="1"/>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3" fillId="18" borderId="0" applyNumberFormat="0" applyBorder="0" applyAlignment="0" applyProtection="0">
      <alignment vertical="center"/>
    </xf>
    <xf numFmtId="0" fontId="12" fillId="13" borderId="0" applyNumberFormat="0" applyBorder="0" applyAlignment="0" applyProtection="0">
      <alignment vertical="center"/>
    </xf>
    <xf numFmtId="0" fontId="22" fillId="17" borderId="11" applyNumberFormat="0" applyAlignment="0" applyProtection="0">
      <alignment vertical="center"/>
    </xf>
    <xf numFmtId="0" fontId="23" fillId="19" borderId="12" applyNumberFormat="0" applyAlignment="0" applyProtection="0">
      <alignment vertical="center"/>
    </xf>
    <xf numFmtId="0" fontId="25" fillId="20" borderId="0" applyNumberFormat="0" applyBorder="0" applyAlignment="0" applyProtection="0">
      <alignment vertical="center"/>
    </xf>
    <xf numFmtId="0" fontId="17" fillId="0" borderId="9" applyNumberFormat="0" applyFill="0" applyAlignment="0" applyProtection="0">
      <alignment vertical="center"/>
    </xf>
    <xf numFmtId="0" fontId="28" fillId="0" borderId="0" applyNumberFormat="0" applyFill="0" applyBorder="0" applyAlignment="0" applyProtection="0">
      <alignment vertical="center"/>
    </xf>
    <xf numFmtId="0" fontId="24" fillId="0" borderId="9" applyNumberFormat="0" applyFill="0" applyAlignment="0" applyProtection="0">
      <alignment vertical="center"/>
    </xf>
    <xf numFmtId="0" fontId="12" fillId="21" borderId="0" applyNumberFormat="0" applyBorder="0" applyAlignment="0" applyProtection="0">
      <alignment vertical="center"/>
    </xf>
    <xf numFmtId="41" fontId="0" fillId="0" borderId="0" applyFont="0" applyFill="0" applyBorder="0" applyAlignment="0" applyProtection="0">
      <alignment vertical="center"/>
    </xf>
    <xf numFmtId="0" fontId="12" fillId="15" borderId="0" applyNumberFormat="0" applyBorder="0" applyAlignment="0" applyProtection="0">
      <alignment vertical="center"/>
    </xf>
    <xf numFmtId="0" fontId="21" fillId="0" borderId="0" applyNumberFormat="0" applyFill="0" applyBorder="0" applyAlignment="0" applyProtection="0">
      <alignment vertical="center"/>
    </xf>
    <xf numFmtId="0" fontId="13" fillId="11" borderId="0" applyNumberFormat="0" applyBorder="0" applyAlignment="0" applyProtection="0">
      <alignment vertical="center"/>
    </xf>
    <xf numFmtId="0" fontId="18" fillId="0" borderId="10" applyNumberFormat="0" applyFill="0" applyAlignment="0" applyProtection="0">
      <alignment vertical="center"/>
    </xf>
    <xf numFmtId="0" fontId="15" fillId="0" borderId="8" applyNumberFormat="0" applyFill="0" applyAlignment="0" applyProtection="0">
      <alignment vertical="center"/>
    </xf>
    <xf numFmtId="0" fontId="12" fillId="9" borderId="0" applyNumberFormat="0" applyBorder="0" applyAlignment="0" applyProtection="0">
      <alignment vertical="center"/>
    </xf>
    <xf numFmtId="0" fontId="12" fillId="7"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14" borderId="0" applyNumberFormat="0" applyBorder="0" applyAlignment="0" applyProtection="0">
      <alignment vertical="center"/>
    </xf>
    <xf numFmtId="0" fontId="26" fillId="0" borderId="13" applyNumberFormat="0" applyFill="0" applyAlignment="0" applyProtection="0">
      <alignment vertical="center"/>
    </xf>
    <xf numFmtId="0" fontId="18" fillId="0" borderId="0" applyNumberFormat="0" applyFill="0" applyBorder="0" applyAlignment="0" applyProtection="0">
      <alignment vertical="center"/>
    </xf>
    <xf numFmtId="0" fontId="12" fillId="16" borderId="0" applyNumberFormat="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2" fillId="25" borderId="0" applyNumberFormat="0" applyBorder="0" applyAlignment="0" applyProtection="0">
      <alignment vertical="center"/>
    </xf>
    <xf numFmtId="0" fontId="0" fillId="26" borderId="14" applyNumberFormat="0" applyFont="0" applyAlignment="0" applyProtection="0">
      <alignment vertical="center"/>
    </xf>
    <xf numFmtId="0" fontId="13" fillId="27" borderId="0" applyNumberFormat="0" applyBorder="0" applyAlignment="0" applyProtection="0">
      <alignment vertical="center"/>
    </xf>
    <xf numFmtId="0" fontId="29" fillId="28" borderId="0" applyNumberFormat="0" applyBorder="0" applyAlignment="0" applyProtection="0">
      <alignment vertical="center"/>
    </xf>
    <xf numFmtId="0" fontId="12" fillId="6" borderId="0" applyNumberFormat="0" applyBorder="0" applyAlignment="0" applyProtection="0">
      <alignment vertical="center"/>
    </xf>
    <xf numFmtId="0" fontId="19" fillId="10" borderId="0" applyNumberFormat="0" applyBorder="0" applyAlignment="0" applyProtection="0">
      <alignment vertical="center"/>
    </xf>
    <xf numFmtId="0" fontId="30" fillId="17" borderId="7" applyNumberFormat="0" applyAlignment="0" applyProtection="0">
      <alignment vertical="center"/>
    </xf>
    <xf numFmtId="0" fontId="13" fillId="29" borderId="0" applyNumberFormat="0" applyBorder="0" applyAlignment="0" applyProtection="0">
      <alignment vertical="center"/>
    </xf>
    <xf numFmtId="0" fontId="13" fillId="22"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12" borderId="0" applyNumberFormat="0" applyBorder="0" applyAlignment="0" applyProtection="0">
      <alignment vertical="center"/>
    </xf>
    <xf numFmtId="9" fontId="0" fillId="0" borderId="0" applyFont="0" applyFill="0" applyBorder="0" applyAlignment="0" applyProtection="0">
      <alignment vertical="center"/>
    </xf>
    <xf numFmtId="0" fontId="13" fillId="23" borderId="0" applyNumberFormat="0" applyBorder="0" applyAlignment="0" applyProtection="0">
      <alignment vertical="center"/>
    </xf>
    <xf numFmtId="44" fontId="0" fillId="0" borderId="0" applyFont="0" applyFill="0" applyBorder="0" applyAlignment="0" applyProtection="0">
      <alignment vertical="center"/>
    </xf>
    <xf numFmtId="0" fontId="13" fillId="8" borderId="0" applyNumberFormat="0" applyBorder="0" applyAlignment="0" applyProtection="0">
      <alignment vertical="center"/>
    </xf>
    <xf numFmtId="0" fontId="12" fillId="32" borderId="0" applyNumberFormat="0" applyBorder="0" applyAlignment="0" applyProtection="0">
      <alignment vertical="center"/>
    </xf>
    <xf numFmtId="0" fontId="14" fillId="4" borderId="7" applyNumberFormat="0" applyAlignment="0" applyProtection="0">
      <alignment vertical="center"/>
    </xf>
    <xf numFmtId="0" fontId="12" fillId="24" borderId="0" applyNumberFormat="0" applyBorder="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cellStyleXfs>
  <cellXfs count="25">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wrapText="1"/>
    </xf>
    <xf numFmtId="0" fontId="0" fillId="0" borderId="0" xfId="0" applyFill="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0" xfId="0" applyFont="1" applyFill="1" applyBorder="1" applyAlignment="1">
      <alignment vertical="center"/>
    </xf>
    <xf numFmtId="0" fontId="8" fillId="0" borderId="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3" xfId="0" applyFont="1" applyBorder="1" applyAlignment="1">
      <alignment horizontal="left" vertical="center" wrapText="1"/>
    </xf>
    <xf numFmtId="0" fontId="6" fillId="0" borderId="5" xfId="0" applyFont="1" applyFill="1" applyBorder="1" applyAlignment="1">
      <alignment horizontal="center" vertical="center" wrapText="1"/>
    </xf>
    <xf numFmtId="0" fontId="11" fillId="0" borderId="2" xfId="0" applyFont="1" applyBorder="1" applyAlignment="1">
      <alignment horizontal="justify" vertical="center" wrapText="1"/>
    </xf>
    <xf numFmtId="0" fontId="11" fillId="0" borderId="2" xfId="0" applyFont="1" applyBorder="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ont>
        <b val="0"/>
        <i val="0"/>
        <strike val="0"/>
        <u val="none"/>
        <sz val="12"/>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K21"/>
  <sheetViews>
    <sheetView tabSelected="1" topLeftCell="A7" workbookViewId="0">
      <selection activeCell="E7" sqref="E7"/>
    </sheetView>
  </sheetViews>
  <sheetFormatPr defaultColWidth="9" defaultRowHeight="13.5"/>
  <cols>
    <col min="1" max="1" width="8.75" customWidth="1"/>
    <col min="2" max="2" width="13" style="3" customWidth="1"/>
    <col min="3" max="3" width="11.125" customWidth="1"/>
    <col min="4" max="4" width="11.5" customWidth="1"/>
    <col min="5" max="5" width="151.875" customWidth="1"/>
    <col min="6" max="6" width="14.125" customWidth="1"/>
  </cols>
  <sheetData>
    <row r="1" s="1" customFormat="1" ht="20.25" spans="1:5">
      <c r="A1" s="4" t="s">
        <v>0</v>
      </c>
      <c r="B1" s="5"/>
      <c r="C1" s="4"/>
      <c r="E1" s="15"/>
    </row>
    <row r="2" s="1" customFormat="1" ht="38.1" customHeight="1" spans="2:6">
      <c r="B2" s="6" t="s">
        <v>1</v>
      </c>
      <c r="C2" s="6"/>
      <c r="D2" s="6"/>
      <c r="E2" s="16"/>
      <c r="F2" s="6"/>
    </row>
    <row r="3" s="2" customFormat="1" ht="36" customHeight="1" spans="1:245">
      <c r="A3" s="7" t="s">
        <v>2</v>
      </c>
      <c r="B3" s="8" t="s">
        <v>3</v>
      </c>
      <c r="C3" s="8" t="s">
        <v>4</v>
      </c>
      <c r="D3" s="8" t="s">
        <v>5</v>
      </c>
      <c r="E3" s="17" t="s">
        <v>6</v>
      </c>
      <c r="F3" s="8" t="s">
        <v>7</v>
      </c>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row>
    <row r="4" ht="130" customHeight="1" spans="1:6">
      <c r="A4" s="9">
        <v>1</v>
      </c>
      <c r="B4" s="9" t="s">
        <v>8</v>
      </c>
      <c r="C4" s="9" t="s">
        <v>9</v>
      </c>
      <c r="D4" s="9" t="s">
        <v>10</v>
      </c>
      <c r="E4" s="19" t="s">
        <v>11</v>
      </c>
      <c r="F4" s="9" t="s">
        <v>12</v>
      </c>
    </row>
    <row r="5" ht="312" customHeight="1" spans="1:6">
      <c r="A5" s="9">
        <v>2</v>
      </c>
      <c r="B5" s="9"/>
      <c r="C5" s="9" t="s">
        <v>13</v>
      </c>
      <c r="D5" s="9" t="s">
        <v>14</v>
      </c>
      <c r="E5" s="19" t="s">
        <v>15</v>
      </c>
      <c r="F5" s="9"/>
    </row>
    <row r="6" ht="81" customHeight="1" spans="1:6">
      <c r="A6" s="10">
        <v>3</v>
      </c>
      <c r="B6" s="11" t="s">
        <v>16</v>
      </c>
      <c r="C6" s="10" t="s">
        <v>17</v>
      </c>
      <c r="D6" s="10" t="s">
        <v>10</v>
      </c>
      <c r="E6" s="20" t="s">
        <v>18</v>
      </c>
      <c r="F6" s="11" t="s">
        <v>19</v>
      </c>
    </row>
    <row r="7" ht="264" customHeight="1" spans="1:6">
      <c r="A7" s="12"/>
      <c r="B7" s="13"/>
      <c r="C7" s="12"/>
      <c r="D7" s="12"/>
      <c r="E7" s="21" t="s">
        <v>20</v>
      </c>
      <c r="F7" s="13"/>
    </row>
    <row r="8" ht="177" customHeight="1" spans="1:6">
      <c r="A8" s="9">
        <v>4</v>
      </c>
      <c r="B8" s="14"/>
      <c r="C8" s="9" t="s">
        <v>21</v>
      </c>
      <c r="D8" s="9" t="s">
        <v>22</v>
      </c>
      <c r="E8" s="19" t="s">
        <v>23</v>
      </c>
      <c r="F8" s="14"/>
    </row>
    <row r="9" ht="333" customHeight="1" spans="1:6">
      <c r="A9" s="9">
        <v>5</v>
      </c>
      <c r="B9" s="10" t="s">
        <v>24</v>
      </c>
      <c r="C9" s="9" t="s">
        <v>25</v>
      </c>
      <c r="D9" s="9" t="s">
        <v>26</v>
      </c>
      <c r="E9" s="19" t="s">
        <v>27</v>
      </c>
      <c r="F9" s="10" t="s">
        <v>28</v>
      </c>
    </row>
    <row r="10" ht="77.1" customHeight="1" spans="1:6">
      <c r="A10" s="9">
        <v>6</v>
      </c>
      <c r="B10" s="9" t="s">
        <v>29</v>
      </c>
      <c r="C10" s="9" t="s">
        <v>30</v>
      </c>
      <c r="D10" s="9" t="s">
        <v>31</v>
      </c>
      <c r="E10" s="19" t="s">
        <v>32</v>
      </c>
      <c r="F10" s="10" t="s">
        <v>33</v>
      </c>
    </row>
    <row r="11" ht="69.95" customHeight="1" spans="1:6">
      <c r="A11" s="9">
        <v>7</v>
      </c>
      <c r="B11" s="12"/>
      <c r="C11" s="9" t="s">
        <v>30</v>
      </c>
      <c r="D11" s="9" t="s">
        <v>31</v>
      </c>
      <c r="E11" s="19" t="s">
        <v>34</v>
      </c>
      <c r="F11" s="12"/>
    </row>
    <row r="12" ht="87" customHeight="1" spans="1:6">
      <c r="A12" s="9">
        <v>8</v>
      </c>
      <c r="B12" s="10" t="s">
        <v>35</v>
      </c>
      <c r="C12" s="9" t="s">
        <v>36</v>
      </c>
      <c r="D12" s="9" t="s">
        <v>37</v>
      </c>
      <c r="E12" s="19" t="s">
        <v>38</v>
      </c>
      <c r="F12" s="10" t="s">
        <v>39</v>
      </c>
    </row>
    <row r="13" ht="45" customHeight="1" spans="1:6">
      <c r="A13" s="9">
        <v>9</v>
      </c>
      <c r="B13" s="9"/>
      <c r="C13" s="9" t="s">
        <v>40</v>
      </c>
      <c r="D13" s="9" t="s">
        <v>41</v>
      </c>
      <c r="E13" s="19" t="s">
        <v>42</v>
      </c>
      <c r="F13" s="22"/>
    </row>
    <row r="14" ht="132" customHeight="1" spans="1:6">
      <c r="A14" s="9">
        <v>10</v>
      </c>
      <c r="B14" s="12" t="s">
        <v>43</v>
      </c>
      <c r="C14" s="9" t="s">
        <v>44</v>
      </c>
      <c r="D14" s="9" t="s">
        <v>45</v>
      </c>
      <c r="E14" s="23" t="s">
        <v>46</v>
      </c>
      <c r="F14" s="12" t="s">
        <v>47</v>
      </c>
    </row>
    <row r="15" ht="60" customHeight="1" spans="1:6">
      <c r="A15" s="9">
        <v>11</v>
      </c>
      <c r="B15" s="12"/>
      <c r="C15" s="9" t="s">
        <v>48</v>
      </c>
      <c r="D15" s="9" t="s">
        <v>49</v>
      </c>
      <c r="E15" s="23" t="s">
        <v>50</v>
      </c>
      <c r="F15" s="12"/>
    </row>
    <row r="16" ht="75" customHeight="1" spans="1:6">
      <c r="A16" s="9">
        <v>12</v>
      </c>
      <c r="B16" s="12"/>
      <c r="C16" s="9" t="s">
        <v>51</v>
      </c>
      <c r="D16" s="9" t="s">
        <v>52</v>
      </c>
      <c r="E16" s="19" t="s">
        <v>53</v>
      </c>
      <c r="F16" s="12"/>
    </row>
    <row r="17" ht="69" customHeight="1" spans="1:6">
      <c r="A17" s="9">
        <v>13</v>
      </c>
      <c r="B17" s="10" t="s">
        <v>54</v>
      </c>
      <c r="C17" s="9" t="s">
        <v>55</v>
      </c>
      <c r="D17" s="9" t="s">
        <v>10</v>
      </c>
      <c r="E17" s="19" t="s">
        <v>56</v>
      </c>
      <c r="F17" s="10" t="s">
        <v>57</v>
      </c>
    </row>
    <row r="18" ht="60" customHeight="1" spans="1:6">
      <c r="A18" s="9">
        <v>14</v>
      </c>
      <c r="B18" s="12"/>
      <c r="C18" s="9" t="s">
        <v>58</v>
      </c>
      <c r="D18" s="9" t="s">
        <v>59</v>
      </c>
      <c r="E18" s="19" t="s">
        <v>60</v>
      </c>
      <c r="F18" s="12"/>
    </row>
    <row r="19" ht="116" customHeight="1" spans="1:6">
      <c r="A19" s="9">
        <v>15</v>
      </c>
      <c r="B19" s="9" t="s">
        <v>61</v>
      </c>
      <c r="C19" s="9" t="s">
        <v>62</v>
      </c>
      <c r="D19" s="9" t="s">
        <v>63</v>
      </c>
      <c r="E19" s="19" t="s">
        <v>64</v>
      </c>
      <c r="F19" s="9" t="s">
        <v>65</v>
      </c>
    </row>
    <row r="20" ht="282" customHeight="1" spans="1:6">
      <c r="A20" s="9">
        <v>16</v>
      </c>
      <c r="B20" s="9"/>
      <c r="C20" s="9" t="s">
        <v>66</v>
      </c>
      <c r="D20" s="9" t="s">
        <v>67</v>
      </c>
      <c r="E20" s="24" t="s">
        <v>68</v>
      </c>
      <c r="F20" s="9"/>
    </row>
    <row r="21" ht="172" customHeight="1" spans="1:6">
      <c r="A21" s="9"/>
      <c r="B21" s="9"/>
      <c r="C21" s="9"/>
      <c r="D21" s="9"/>
      <c r="E21" s="24"/>
      <c r="F21" s="9"/>
    </row>
  </sheetData>
  <mergeCells count="22">
    <mergeCell ref="B2:F2"/>
    <mergeCell ref="A6:A7"/>
    <mergeCell ref="A20:A21"/>
    <mergeCell ref="B4:B5"/>
    <mergeCell ref="B6:B8"/>
    <mergeCell ref="B10:B11"/>
    <mergeCell ref="B12:B13"/>
    <mergeCell ref="B14:B16"/>
    <mergeCell ref="B17:B18"/>
    <mergeCell ref="B19:B21"/>
    <mergeCell ref="C6:C7"/>
    <mergeCell ref="C20:C21"/>
    <mergeCell ref="D6:D7"/>
    <mergeCell ref="D20:D21"/>
    <mergeCell ref="E20:E21"/>
    <mergeCell ref="F4:F5"/>
    <mergeCell ref="F6:F8"/>
    <mergeCell ref="F10:F11"/>
    <mergeCell ref="F12:F13"/>
    <mergeCell ref="F14:F16"/>
    <mergeCell ref="F17:F18"/>
    <mergeCell ref="F19:F21"/>
  </mergeCells>
  <conditionalFormatting sqref="E3">
    <cfRule type="duplicateValues" dxfId="0" priority="2"/>
  </conditionalFormatting>
  <conditionalFormatting sqref="E1:E2">
    <cfRule type="duplicateValues" dxfId="0" priority="1"/>
  </conditionalFormatting>
  <printOptions horizontalCentered="1"/>
  <pageMargins left="0.590277777777778" right="0.590277777777778" top="0.393055555555556" bottom="0.432638888888889" header="0.472222222222222" footer="0.393055555555556"/>
  <pageSetup paperSize="9" scale="64"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2024-03-20T21:45:00Z</dcterms:created>
  <dcterms:modified xsi:type="dcterms:W3CDTF">2026-04-23T14:33:46Z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43BA98B259C58F08245C0768911F5A75</vt:lpwstr>
  </property>
  <property fmtid="{D5CDD505-2E9C-101B-9397-08002B2CF9AE}" pid="3" name="KSOProductBuildVer">
    <vt:lpwstr>2052-11.8.2.12313</vt:lpwstr>
  </property>
</Properties>
</file>